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Yasar\Desktop\"/>
    </mc:Choice>
  </mc:AlternateContent>
  <xr:revisionPtr revIDLastSave="0" documentId="13_ncr:1_{77A18153-5676-47DA-BE9D-134659AD14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je_Norm_İhtiyaç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<sst xmlns="http://schemas.openxmlformats.org/spreadsheetml/2006/main" count="15" uniqueCount="15">
  <si>
    <t>İhtiyaç</t>
  </si>
  <si>
    <t>Branş Kodu</t>
  </si>
  <si>
    <t>Bıranş Adı</t>
  </si>
  <si>
    <t>Biyoloji</t>
  </si>
  <si>
    <t>Türk Dili ve Edebiyatı</t>
  </si>
  <si>
    <t>Felsefe</t>
  </si>
  <si>
    <t>Metal Teknolojisi</t>
  </si>
  <si>
    <t>Coğrafya</t>
  </si>
  <si>
    <t>Motorlu Araçlar Teknolojisi</t>
  </si>
  <si>
    <t>Matematik</t>
  </si>
  <si>
    <t>TOPLAM İHTİYAÇ OLAN ÖĞRETMEN SAYISI</t>
  </si>
  <si>
    <t>UŞAK TOBB MESLEKİ VE TEKNİK ANADOLU LİSESİ MÜNHAL ÖĞRETMEN LİSTESİ</t>
  </si>
  <si>
    <t>Makine Tek. Makine Tas. Tek./Makine Kalıp</t>
  </si>
  <si>
    <t>Seçkin ŞENTÜRK</t>
  </si>
  <si>
    <t>Okul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</si>
</sst>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1" applyFont="1"/>
    <xf numFmtId="0" fontId="1" fillId="0" borderId="0" xfId="1"/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6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Normal="100" workbookViewId="0">
      <selection activeCell="H19" sqref="H19"/>
    </sheetView>
  </sheetViews>
  <sheetFormatPr defaultRowHeight="12.75" x14ac:dyDescent="0.2"/>
  <cols>
    <col min="1" max="1" width="5.85546875" style="2" customWidth="1"/>
    <col min="2" max="2" width="12.42578125" style="1" customWidth="1"/>
    <col min="3" max="3" width="40.140625" style="1" customWidth="1"/>
    <col min="4" max="4" width="18.140625" style="1" customWidth="1"/>
    <col min="5" max="5" width="9.140625" style="2"/>
    <col min="6" max="6" width="23.140625" style="2" customWidth="1"/>
    <col min="7" max="252" width="9.140625" style="2"/>
    <col min="253" max="253" width="5.85546875" style="2" customWidth="1"/>
    <col min="254" max="254" width="9.42578125" style="2" customWidth="1"/>
    <col min="255" max="255" width="21" style="2" customWidth="1"/>
    <col min="256" max="256" width="15.140625" style="2" customWidth="1"/>
    <col min="257" max="260" width="13.5703125" style="2" customWidth="1"/>
    <col min="261" max="261" width="9.140625" style="2"/>
    <col min="262" max="262" width="23.140625" style="2" customWidth="1"/>
    <col min="263" max="508" width="9.140625" style="2"/>
    <col min="509" max="509" width="5.85546875" style="2" customWidth="1"/>
    <col min="510" max="510" width="9.42578125" style="2" customWidth="1"/>
    <col min="511" max="511" width="21" style="2" customWidth="1"/>
    <col min="512" max="512" width="15.140625" style="2" customWidth="1"/>
    <col min="513" max="516" width="13.5703125" style="2" customWidth="1"/>
    <col min="517" max="517" width="9.140625" style="2"/>
    <col min="518" max="518" width="23.140625" style="2" customWidth="1"/>
    <col min="519" max="764" width="9.140625" style="2"/>
    <col min="765" max="765" width="5.85546875" style="2" customWidth="1"/>
    <col min="766" max="766" width="9.42578125" style="2" customWidth="1"/>
    <col min="767" max="767" width="21" style="2" customWidth="1"/>
    <col min="768" max="768" width="15.140625" style="2" customWidth="1"/>
    <col min="769" max="772" width="13.5703125" style="2" customWidth="1"/>
    <col min="773" max="773" width="9.140625" style="2"/>
    <col min="774" max="774" width="23.140625" style="2" customWidth="1"/>
    <col min="775" max="1020" width="9.140625" style="2"/>
    <col min="1021" max="1021" width="5.85546875" style="2" customWidth="1"/>
    <col min="1022" max="1022" width="9.42578125" style="2" customWidth="1"/>
    <col min="1023" max="1023" width="21" style="2" customWidth="1"/>
    <col min="1024" max="1024" width="15.140625" style="2" customWidth="1"/>
    <col min="1025" max="1028" width="13.5703125" style="2" customWidth="1"/>
    <col min="1029" max="1029" width="9.140625" style="2"/>
    <col min="1030" max="1030" width="23.140625" style="2" customWidth="1"/>
    <col min="1031" max="1276" width="9.140625" style="2"/>
    <col min="1277" max="1277" width="5.85546875" style="2" customWidth="1"/>
    <col min="1278" max="1278" width="9.42578125" style="2" customWidth="1"/>
    <col min="1279" max="1279" width="21" style="2" customWidth="1"/>
    <col min="1280" max="1280" width="15.140625" style="2" customWidth="1"/>
    <col min="1281" max="1284" width="13.5703125" style="2" customWidth="1"/>
    <col min="1285" max="1285" width="9.140625" style="2"/>
    <col min="1286" max="1286" width="23.140625" style="2" customWidth="1"/>
    <col min="1287" max="1532" width="9.140625" style="2"/>
    <col min="1533" max="1533" width="5.85546875" style="2" customWidth="1"/>
    <col min="1534" max="1534" width="9.42578125" style="2" customWidth="1"/>
    <col min="1535" max="1535" width="21" style="2" customWidth="1"/>
    <col min="1536" max="1536" width="15.140625" style="2" customWidth="1"/>
    <col min="1537" max="1540" width="13.5703125" style="2" customWidth="1"/>
    <col min="1541" max="1541" width="9.140625" style="2"/>
    <col min="1542" max="1542" width="23.140625" style="2" customWidth="1"/>
    <col min="1543" max="1788" width="9.140625" style="2"/>
    <col min="1789" max="1789" width="5.85546875" style="2" customWidth="1"/>
    <col min="1790" max="1790" width="9.42578125" style="2" customWidth="1"/>
    <col min="1791" max="1791" width="21" style="2" customWidth="1"/>
    <col min="1792" max="1792" width="15.140625" style="2" customWidth="1"/>
    <col min="1793" max="1796" width="13.5703125" style="2" customWidth="1"/>
    <col min="1797" max="1797" width="9.140625" style="2"/>
    <col min="1798" max="1798" width="23.140625" style="2" customWidth="1"/>
    <col min="1799" max="2044" width="9.140625" style="2"/>
    <col min="2045" max="2045" width="5.85546875" style="2" customWidth="1"/>
    <col min="2046" max="2046" width="9.42578125" style="2" customWidth="1"/>
    <col min="2047" max="2047" width="21" style="2" customWidth="1"/>
    <col min="2048" max="2048" width="15.140625" style="2" customWidth="1"/>
    <col min="2049" max="2052" width="13.5703125" style="2" customWidth="1"/>
    <col min="2053" max="2053" width="9.140625" style="2"/>
    <col min="2054" max="2054" width="23.140625" style="2" customWidth="1"/>
    <col min="2055" max="2300" width="9.140625" style="2"/>
    <col min="2301" max="2301" width="5.85546875" style="2" customWidth="1"/>
    <col min="2302" max="2302" width="9.42578125" style="2" customWidth="1"/>
    <col min="2303" max="2303" width="21" style="2" customWidth="1"/>
    <col min="2304" max="2304" width="15.140625" style="2" customWidth="1"/>
    <col min="2305" max="2308" width="13.5703125" style="2" customWidth="1"/>
    <col min="2309" max="2309" width="9.140625" style="2"/>
    <col min="2310" max="2310" width="23.140625" style="2" customWidth="1"/>
    <col min="2311" max="2556" width="9.140625" style="2"/>
    <col min="2557" max="2557" width="5.85546875" style="2" customWidth="1"/>
    <col min="2558" max="2558" width="9.42578125" style="2" customWidth="1"/>
    <col min="2559" max="2559" width="21" style="2" customWidth="1"/>
    <col min="2560" max="2560" width="15.140625" style="2" customWidth="1"/>
    <col min="2561" max="2564" width="13.5703125" style="2" customWidth="1"/>
    <col min="2565" max="2565" width="9.140625" style="2"/>
    <col min="2566" max="2566" width="23.140625" style="2" customWidth="1"/>
    <col min="2567" max="2812" width="9.140625" style="2"/>
    <col min="2813" max="2813" width="5.85546875" style="2" customWidth="1"/>
    <col min="2814" max="2814" width="9.42578125" style="2" customWidth="1"/>
    <col min="2815" max="2815" width="21" style="2" customWidth="1"/>
    <col min="2816" max="2816" width="15.140625" style="2" customWidth="1"/>
    <col min="2817" max="2820" width="13.5703125" style="2" customWidth="1"/>
    <col min="2821" max="2821" width="9.140625" style="2"/>
    <col min="2822" max="2822" width="23.140625" style="2" customWidth="1"/>
    <col min="2823" max="3068" width="9.140625" style="2"/>
    <col min="3069" max="3069" width="5.85546875" style="2" customWidth="1"/>
    <col min="3070" max="3070" width="9.42578125" style="2" customWidth="1"/>
    <col min="3071" max="3071" width="21" style="2" customWidth="1"/>
    <col min="3072" max="3072" width="15.140625" style="2" customWidth="1"/>
    <col min="3073" max="3076" width="13.5703125" style="2" customWidth="1"/>
    <col min="3077" max="3077" width="9.140625" style="2"/>
    <col min="3078" max="3078" width="23.140625" style="2" customWidth="1"/>
    <col min="3079" max="3324" width="9.140625" style="2"/>
    <col min="3325" max="3325" width="5.85546875" style="2" customWidth="1"/>
    <col min="3326" max="3326" width="9.42578125" style="2" customWidth="1"/>
    <col min="3327" max="3327" width="21" style="2" customWidth="1"/>
    <col min="3328" max="3328" width="15.140625" style="2" customWidth="1"/>
    <col min="3329" max="3332" width="13.5703125" style="2" customWidth="1"/>
    <col min="3333" max="3333" width="9.140625" style="2"/>
    <col min="3334" max="3334" width="23.140625" style="2" customWidth="1"/>
    <col min="3335" max="3580" width="9.140625" style="2"/>
    <col min="3581" max="3581" width="5.85546875" style="2" customWidth="1"/>
    <col min="3582" max="3582" width="9.42578125" style="2" customWidth="1"/>
    <col min="3583" max="3583" width="21" style="2" customWidth="1"/>
    <col min="3584" max="3584" width="15.140625" style="2" customWidth="1"/>
    <col min="3585" max="3588" width="13.5703125" style="2" customWidth="1"/>
    <col min="3589" max="3589" width="9.140625" style="2"/>
    <col min="3590" max="3590" width="23.140625" style="2" customWidth="1"/>
    <col min="3591" max="3836" width="9.140625" style="2"/>
    <col min="3837" max="3837" width="5.85546875" style="2" customWidth="1"/>
    <col min="3838" max="3838" width="9.42578125" style="2" customWidth="1"/>
    <col min="3839" max="3839" width="21" style="2" customWidth="1"/>
    <col min="3840" max="3840" width="15.140625" style="2" customWidth="1"/>
    <col min="3841" max="3844" width="13.5703125" style="2" customWidth="1"/>
    <col min="3845" max="3845" width="9.140625" style="2"/>
    <col min="3846" max="3846" width="23.140625" style="2" customWidth="1"/>
    <col min="3847" max="4092" width="9.140625" style="2"/>
    <col min="4093" max="4093" width="5.85546875" style="2" customWidth="1"/>
    <col min="4094" max="4094" width="9.42578125" style="2" customWidth="1"/>
    <col min="4095" max="4095" width="21" style="2" customWidth="1"/>
    <col min="4096" max="4096" width="15.140625" style="2" customWidth="1"/>
    <col min="4097" max="4100" width="13.5703125" style="2" customWidth="1"/>
    <col min="4101" max="4101" width="9.140625" style="2"/>
    <col min="4102" max="4102" width="23.140625" style="2" customWidth="1"/>
    <col min="4103" max="4348" width="9.140625" style="2"/>
    <col min="4349" max="4349" width="5.85546875" style="2" customWidth="1"/>
    <col min="4350" max="4350" width="9.42578125" style="2" customWidth="1"/>
    <col min="4351" max="4351" width="21" style="2" customWidth="1"/>
    <col min="4352" max="4352" width="15.140625" style="2" customWidth="1"/>
    <col min="4353" max="4356" width="13.5703125" style="2" customWidth="1"/>
    <col min="4357" max="4357" width="9.140625" style="2"/>
    <col min="4358" max="4358" width="23.140625" style="2" customWidth="1"/>
    <col min="4359" max="4604" width="9.140625" style="2"/>
    <col min="4605" max="4605" width="5.85546875" style="2" customWidth="1"/>
    <col min="4606" max="4606" width="9.42578125" style="2" customWidth="1"/>
    <col min="4607" max="4607" width="21" style="2" customWidth="1"/>
    <col min="4608" max="4608" width="15.140625" style="2" customWidth="1"/>
    <col min="4609" max="4612" width="13.5703125" style="2" customWidth="1"/>
    <col min="4613" max="4613" width="9.140625" style="2"/>
    <col min="4614" max="4614" width="23.140625" style="2" customWidth="1"/>
    <col min="4615" max="4860" width="9.140625" style="2"/>
    <col min="4861" max="4861" width="5.85546875" style="2" customWidth="1"/>
    <col min="4862" max="4862" width="9.42578125" style="2" customWidth="1"/>
    <col min="4863" max="4863" width="21" style="2" customWidth="1"/>
    <col min="4864" max="4864" width="15.140625" style="2" customWidth="1"/>
    <col min="4865" max="4868" width="13.5703125" style="2" customWidth="1"/>
    <col min="4869" max="4869" width="9.140625" style="2"/>
    <col min="4870" max="4870" width="23.140625" style="2" customWidth="1"/>
    <col min="4871" max="5116" width="9.140625" style="2"/>
    <col min="5117" max="5117" width="5.85546875" style="2" customWidth="1"/>
    <col min="5118" max="5118" width="9.42578125" style="2" customWidth="1"/>
    <col min="5119" max="5119" width="21" style="2" customWidth="1"/>
    <col min="5120" max="5120" width="15.140625" style="2" customWidth="1"/>
    <col min="5121" max="5124" width="13.5703125" style="2" customWidth="1"/>
    <col min="5125" max="5125" width="9.140625" style="2"/>
    <col min="5126" max="5126" width="23.140625" style="2" customWidth="1"/>
    <col min="5127" max="5372" width="9.140625" style="2"/>
    <col min="5373" max="5373" width="5.85546875" style="2" customWidth="1"/>
    <col min="5374" max="5374" width="9.42578125" style="2" customWidth="1"/>
    <col min="5375" max="5375" width="21" style="2" customWidth="1"/>
    <col min="5376" max="5376" width="15.140625" style="2" customWidth="1"/>
    <col min="5377" max="5380" width="13.5703125" style="2" customWidth="1"/>
    <col min="5381" max="5381" width="9.140625" style="2"/>
    <col min="5382" max="5382" width="23.140625" style="2" customWidth="1"/>
    <col min="5383" max="5628" width="9.140625" style="2"/>
    <col min="5629" max="5629" width="5.85546875" style="2" customWidth="1"/>
    <col min="5630" max="5630" width="9.42578125" style="2" customWidth="1"/>
    <col min="5631" max="5631" width="21" style="2" customWidth="1"/>
    <col min="5632" max="5632" width="15.140625" style="2" customWidth="1"/>
    <col min="5633" max="5636" width="13.5703125" style="2" customWidth="1"/>
    <col min="5637" max="5637" width="9.140625" style="2"/>
    <col min="5638" max="5638" width="23.140625" style="2" customWidth="1"/>
    <col min="5639" max="5884" width="9.140625" style="2"/>
    <col min="5885" max="5885" width="5.85546875" style="2" customWidth="1"/>
    <col min="5886" max="5886" width="9.42578125" style="2" customWidth="1"/>
    <col min="5887" max="5887" width="21" style="2" customWidth="1"/>
    <col min="5888" max="5888" width="15.140625" style="2" customWidth="1"/>
    <col min="5889" max="5892" width="13.5703125" style="2" customWidth="1"/>
    <col min="5893" max="5893" width="9.140625" style="2"/>
    <col min="5894" max="5894" width="23.140625" style="2" customWidth="1"/>
    <col min="5895" max="6140" width="9.140625" style="2"/>
    <col min="6141" max="6141" width="5.85546875" style="2" customWidth="1"/>
    <col min="6142" max="6142" width="9.42578125" style="2" customWidth="1"/>
    <col min="6143" max="6143" width="21" style="2" customWidth="1"/>
    <col min="6144" max="6144" width="15.140625" style="2" customWidth="1"/>
    <col min="6145" max="6148" width="13.5703125" style="2" customWidth="1"/>
    <col min="6149" max="6149" width="9.140625" style="2"/>
    <col min="6150" max="6150" width="23.140625" style="2" customWidth="1"/>
    <col min="6151" max="6396" width="9.140625" style="2"/>
    <col min="6397" max="6397" width="5.85546875" style="2" customWidth="1"/>
    <col min="6398" max="6398" width="9.42578125" style="2" customWidth="1"/>
    <col min="6399" max="6399" width="21" style="2" customWidth="1"/>
    <col min="6400" max="6400" width="15.140625" style="2" customWidth="1"/>
    <col min="6401" max="6404" width="13.5703125" style="2" customWidth="1"/>
    <col min="6405" max="6405" width="9.140625" style="2"/>
    <col min="6406" max="6406" width="23.140625" style="2" customWidth="1"/>
    <col min="6407" max="6652" width="9.140625" style="2"/>
    <col min="6653" max="6653" width="5.85546875" style="2" customWidth="1"/>
    <col min="6654" max="6654" width="9.42578125" style="2" customWidth="1"/>
    <col min="6655" max="6655" width="21" style="2" customWidth="1"/>
    <col min="6656" max="6656" width="15.140625" style="2" customWidth="1"/>
    <col min="6657" max="6660" width="13.5703125" style="2" customWidth="1"/>
    <col min="6661" max="6661" width="9.140625" style="2"/>
    <col min="6662" max="6662" width="23.140625" style="2" customWidth="1"/>
    <col min="6663" max="6908" width="9.140625" style="2"/>
    <col min="6909" max="6909" width="5.85546875" style="2" customWidth="1"/>
    <col min="6910" max="6910" width="9.42578125" style="2" customWidth="1"/>
    <col min="6911" max="6911" width="21" style="2" customWidth="1"/>
    <col min="6912" max="6912" width="15.140625" style="2" customWidth="1"/>
    <col min="6913" max="6916" width="13.5703125" style="2" customWidth="1"/>
    <col min="6917" max="6917" width="9.140625" style="2"/>
    <col min="6918" max="6918" width="23.140625" style="2" customWidth="1"/>
    <col min="6919" max="7164" width="9.140625" style="2"/>
    <col min="7165" max="7165" width="5.85546875" style="2" customWidth="1"/>
    <col min="7166" max="7166" width="9.42578125" style="2" customWidth="1"/>
    <col min="7167" max="7167" width="21" style="2" customWidth="1"/>
    <col min="7168" max="7168" width="15.140625" style="2" customWidth="1"/>
    <col min="7169" max="7172" width="13.5703125" style="2" customWidth="1"/>
    <col min="7173" max="7173" width="9.140625" style="2"/>
    <col min="7174" max="7174" width="23.140625" style="2" customWidth="1"/>
    <col min="7175" max="7420" width="9.140625" style="2"/>
    <col min="7421" max="7421" width="5.85546875" style="2" customWidth="1"/>
    <col min="7422" max="7422" width="9.42578125" style="2" customWidth="1"/>
    <col min="7423" max="7423" width="21" style="2" customWidth="1"/>
    <col min="7424" max="7424" width="15.140625" style="2" customWidth="1"/>
    <col min="7425" max="7428" width="13.5703125" style="2" customWidth="1"/>
    <col min="7429" max="7429" width="9.140625" style="2"/>
    <col min="7430" max="7430" width="23.140625" style="2" customWidth="1"/>
    <col min="7431" max="7676" width="9.140625" style="2"/>
    <col min="7677" max="7677" width="5.85546875" style="2" customWidth="1"/>
    <col min="7678" max="7678" width="9.42578125" style="2" customWidth="1"/>
    <col min="7679" max="7679" width="21" style="2" customWidth="1"/>
    <col min="7680" max="7680" width="15.140625" style="2" customWidth="1"/>
    <col min="7681" max="7684" width="13.5703125" style="2" customWidth="1"/>
    <col min="7685" max="7685" width="9.140625" style="2"/>
    <col min="7686" max="7686" width="23.140625" style="2" customWidth="1"/>
    <col min="7687" max="7932" width="9.140625" style="2"/>
    <col min="7933" max="7933" width="5.85546875" style="2" customWidth="1"/>
    <col min="7934" max="7934" width="9.42578125" style="2" customWidth="1"/>
    <col min="7935" max="7935" width="21" style="2" customWidth="1"/>
    <col min="7936" max="7936" width="15.140625" style="2" customWidth="1"/>
    <col min="7937" max="7940" width="13.5703125" style="2" customWidth="1"/>
    <col min="7941" max="7941" width="9.140625" style="2"/>
    <col min="7942" max="7942" width="23.140625" style="2" customWidth="1"/>
    <col min="7943" max="8188" width="9.140625" style="2"/>
    <col min="8189" max="8189" width="5.85546875" style="2" customWidth="1"/>
    <col min="8190" max="8190" width="9.42578125" style="2" customWidth="1"/>
    <col min="8191" max="8191" width="21" style="2" customWidth="1"/>
    <col min="8192" max="8192" width="15.140625" style="2" customWidth="1"/>
    <col min="8193" max="8196" width="13.5703125" style="2" customWidth="1"/>
    <col min="8197" max="8197" width="9.140625" style="2"/>
    <col min="8198" max="8198" width="23.140625" style="2" customWidth="1"/>
    <col min="8199" max="8444" width="9.140625" style="2"/>
    <col min="8445" max="8445" width="5.85546875" style="2" customWidth="1"/>
    <col min="8446" max="8446" width="9.42578125" style="2" customWidth="1"/>
    <col min="8447" max="8447" width="21" style="2" customWidth="1"/>
    <col min="8448" max="8448" width="15.140625" style="2" customWidth="1"/>
    <col min="8449" max="8452" width="13.5703125" style="2" customWidth="1"/>
    <col min="8453" max="8453" width="9.140625" style="2"/>
    <col min="8454" max="8454" width="23.140625" style="2" customWidth="1"/>
    <col min="8455" max="8700" width="9.140625" style="2"/>
    <col min="8701" max="8701" width="5.85546875" style="2" customWidth="1"/>
    <col min="8702" max="8702" width="9.42578125" style="2" customWidth="1"/>
    <col min="8703" max="8703" width="21" style="2" customWidth="1"/>
    <col min="8704" max="8704" width="15.140625" style="2" customWidth="1"/>
    <col min="8705" max="8708" width="13.5703125" style="2" customWidth="1"/>
    <col min="8709" max="8709" width="9.140625" style="2"/>
    <col min="8710" max="8710" width="23.140625" style="2" customWidth="1"/>
    <col min="8711" max="8956" width="9.140625" style="2"/>
    <col min="8957" max="8957" width="5.85546875" style="2" customWidth="1"/>
    <col min="8958" max="8958" width="9.42578125" style="2" customWidth="1"/>
    <col min="8959" max="8959" width="21" style="2" customWidth="1"/>
    <col min="8960" max="8960" width="15.140625" style="2" customWidth="1"/>
    <col min="8961" max="8964" width="13.5703125" style="2" customWidth="1"/>
    <col min="8965" max="8965" width="9.140625" style="2"/>
    <col min="8966" max="8966" width="23.140625" style="2" customWidth="1"/>
    <col min="8967" max="9212" width="9.140625" style="2"/>
    <col min="9213" max="9213" width="5.85546875" style="2" customWidth="1"/>
    <col min="9214" max="9214" width="9.42578125" style="2" customWidth="1"/>
    <col min="9215" max="9215" width="21" style="2" customWidth="1"/>
    <col min="9216" max="9216" width="15.140625" style="2" customWidth="1"/>
    <col min="9217" max="9220" width="13.5703125" style="2" customWidth="1"/>
    <col min="9221" max="9221" width="9.140625" style="2"/>
    <col min="9222" max="9222" width="23.140625" style="2" customWidth="1"/>
    <col min="9223" max="9468" width="9.140625" style="2"/>
    <col min="9469" max="9469" width="5.85546875" style="2" customWidth="1"/>
    <col min="9470" max="9470" width="9.42578125" style="2" customWidth="1"/>
    <col min="9471" max="9471" width="21" style="2" customWidth="1"/>
    <col min="9472" max="9472" width="15.140625" style="2" customWidth="1"/>
    <col min="9473" max="9476" width="13.5703125" style="2" customWidth="1"/>
    <col min="9477" max="9477" width="9.140625" style="2"/>
    <col min="9478" max="9478" width="23.140625" style="2" customWidth="1"/>
    <col min="9479" max="9724" width="9.140625" style="2"/>
    <col min="9725" max="9725" width="5.85546875" style="2" customWidth="1"/>
    <col min="9726" max="9726" width="9.42578125" style="2" customWidth="1"/>
    <col min="9727" max="9727" width="21" style="2" customWidth="1"/>
    <col min="9728" max="9728" width="15.140625" style="2" customWidth="1"/>
    <col min="9729" max="9732" width="13.5703125" style="2" customWidth="1"/>
    <col min="9733" max="9733" width="9.140625" style="2"/>
    <col min="9734" max="9734" width="23.140625" style="2" customWidth="1"/>
    <col min="9735" max="9980" width="9.140625" style="2"/>
    <col min="9981" max="9981" width="5.85546875" style="2" customWidth="1"/>
    <col min="9982" max="9982" width="9.42578125" style="2" customWidth="1"/>
    <col min="9983" max="9983" width="21" style="2" customWidth="1"/>
    <col min="9984" max="9984" width="15.140625" style="2" customWidth="1"/>
    <col min="9985" max="9988" width="13.5703125" style="2" customWidth="1"/>
    <col min="9989" max="9989" width="9.140625" style="2"/>
    <col min="9990" max="9990" width="23.140625" style="2" customWidth="1"/>
    <col min="9991" max="10236" width="9.140625" style="2"/>
    <col min="10237" max="10237" width="5.85546875" style="2" customWidth="1"/>
    <col min="10238" max="10238" width="9.42578125" style="2" customWidth="1"/>
    <col min="10239" max="10239" width="21" style="2" customWidth="1"/>
    <col min="10240" max="10240" width="15.140625" style="2" customWidth="1"/>
    <col min="10241" max="10244" width="13.5703125" style="2" customWidth="1"/>
    <col min="10245" max="10245" width="9.140625" style="2"/>
    <col min="10246" max="10246" width="23.140625" style="2" customWidth="1"/>
    <col min="10247" max="10492" width="9.140625" style="2"/>
    <col min="10493" max="10493" width="5.85546875" style="2" customWidth="1"/>
    <col min="10494" max="10494" width="9.42578125" style="2" customWidth="1"/>
    <col min="10495" max="10495" width="21" style="2" customWidth="1"/>
    <col min="10496" max="10496" width="15.140625" style="2" customWidth="1"/>
    <col min="10497" max="10500" width="13.5703125" style="2" customWidth="1"/>
    <col min="10501" max="10501" width="9.140625" style="2"/>
    <col min="10502" max="10502" width="23.140625" style="2" customWidth="1"/>
    <col min="10503" max="10748" width="9.140625" style="2"/>
    <col min="10749" max="10749" width="5.85546875" style="2" customWidth="1"/>
    <col min="10750" max="10750" width="9.42578125" style="2" customWidth="1"/>
    <col min="10751" max="10751" width="21" style="2" customWidth="1"/>
    <col min="10752" max="10752" width="15.140625" style="2" customWidth="1"/>
    <col min="10753" max="10756" width="13.5703125" style="2" customWidth="1"/>
    <col min="10757" max="10757" width="9.140625" style="2"/>
    <col min="10758" max="10758" width="23.140625" style="2" customWidth="1"/>
    <col min="10759" max="11004" width="9.140625" style="2"/>
    <col min="11005" max="11005" width="5.85546875" style="2" customWidth="1"/>
    <col min="11006" max="11006" width="9.42578125" style="2" customWidth="1"/>
    <col min="11007" max="11007" width="21" style="2" customWidth="1"/>
    <col min="11008" max="11008" width="15.140625" style="2" customWidth="1"/>
    <col min="11009" max="11012" width="13.5703125" style="2" customWidth="1"/>
    <col min="11013" max="11013" width="9.140625" style="2"/>
    <col min="11014" max="11014" width="23.140625" style="2" customWidth="1"/>
    <col min="11015" max="11260" width="9.140625" style="2"/>
    <col min="11261" max="11261" width="5.85546875" style="2" customWidth="1"/>
    <col min="11262" max="11262" width="9.42578125" style="2" customWidth="1"/>
    <col min="11263" max="11263" width="21" style="2" customWidth="1"/>
    <col min="11264" max="11264" width="15.140625" style="2" customWidth="1"/>
    <col min="11265" max="11268" width="13.5703125" style="2" customWidth="1"/>
    <col min="11269" max="11269" width="9.140625" style="2"/>
    <col min="11270" max="11270" width="23.140625" style="2" customWidth="1"/>
    <col min="11271" max="11516" width="9.140625" style="2"/>
    <col min="11517" max="11517" width="5.85546875" style="2" customWidth="1"/>
    <col min="11518" max="11518" width="9.42578125" style="2" customWidth="1"/>
    <col min="11519" max="11519" width="21" style="2" customWidth="1"/>
    <col min="11520" max="11520" width="15.140625" style="2" customWidth="1"/>
    <col min="11521" max="11524" width="13.5703125" style="2" customWidth="1"/>
    <col min="11525" max="11525" width="9.140625" style="2"/>
    <col min="11526" max="11526" width="23.140625" style="2" customWidth="1"/>
    <col min="11527" max="11772" width="9.140625" style="2"/>
    <col min="11773" max="11773" width="5.85546875" style="2" customWidth="1"/>
    <col min="11774" max="11774" width="9.42578125" style="2" customWidth="1"/>
    <col min="11775" max="11775" width="21" style="2" customWidth="1"/>
    <col min="11776" max="11776" width="15.140625" style="2" customWidth="1"/>
    <col min="11777" max="11780" width="13.5703125" style="2" customWidth="1"/>
    <col min="11781" max="11781" width="9.140625" style="2"/>
    <col min="11782" max="11782" width="23.140625" style="2" customWidth="1"/>
    <col min="11783" max="12028" width="9.140625" style="2"/>
    <col min="12029" max="12029" width="5.85546875" style="2" customWidth="1"/>
    <col min="12030" max="12030" width="9.42578125" style="2" customWidth="1"/>
    <col min="12031" max="12031" width="21" style="2" customWidth="1"/>
    <col min="12032" max="12032" width="15.140625" style="2" customWidth="1"/>
    <col min="12033" max="12036" width="13.5703125" style="2" customWidth="1"/>
    <col min="12037" max="12037" width="9.140625" style="2"/>
    <col min="12038" max="12038" width="23.140625" style="2" customWidth="1"/>
    <col min="12039" max="12284" width="9.140625" style="2"/>
    <col min="12285" max="12285" width="5.85546875" style="2" customWidth="1"/>
    <col min="12286" max="12286" width="9.42578125" style="2" customWidth="1"/>
    <col min="12287" max="12287" width="21" style="2" customWidth="1"/>
    <col min="12288" max="12288" width="15.140625" style="2" customWidth="1"/>
    <col min="12289" max="12292" width="13.5703125" style="2" customWidth="1"/>
    <col min="12293" max="12293" width="9.140625" style="2"/>
    <col min="12294" max="12294" width="23.140625" style="2" customWidth="1"/>
    <col min="12295" max="12540" width="9.140625" style="2"/>
    <col min="12541" max="12541" width="5.85546875" style="2" customWidth="1"/>
    <col min="12542" max="12542" width="9.42578125" style="2" customWidth="1"/>
    <col min="12543" max="12543" width="21" style="2" customWidth="1"/>
    <col min="12544" max="12544" width="15.140625" style="2" customWidth="1"/>
    <col min="12545" max="12548" width="13.5703125" style="2" customWidth="1"/>
    <col min="12549" max="12549" width="9.140625" style="2"/>
    <col min="12550" max="12550" width="23.140625" style="2" customWidth="1"/>
    <col min="12551" max="12796" width="9.140625" style="2"/>
    <col min="12797" max="12797" width="5.85546875" style="2" customWidth="1"/>
    <col min="12798" max="12798" width="9.42578125" style="2" customWidth="1"/>
    <col min="12799" max="12799" width="21" style="2" customWidth="1"/>
    <col min="12800" max="12800" width="15.140625" style="2" customWidth="1"/>
    <col min="12801" max="12804" width="13.5703125" style="2" customWidth="1"/>
    <col min="12805" max="12805" width="9.140625" style="2"/>
    <col min="12806" max="12806" width="23.140625" style="2" customWidth="1"/>
    <col min="12807" max="13052" width="9.140625" style="2"/>
    <col min="13053" max="13053" width="5.85546875" style="2" customWidth="1"/>
    <col min="13054" max="13054" width="9.42578125" style="2" customWidth="1"/>
    <col min="13055" max="13055" width="21" style="2" customWidth="1"/>
    <col min="13056" max="13056" width="15.140625" style="2" customWidth="1"/>
    <col min="13057" max="13060" width="13.5703125" style="2" customWidth="1"/>
    <col min="13061" max="13061" width="9.140625" style="2"/>
    <col min="13062" max="13062" width="23.140625" style="2" customWidth="1"/>
    <col min="13063" max="13308" width="9.140625" style="2"/>
    <col min="13309" max="13309" width="5.85546875" style="2" customWidth="1"/>
    <col min="13310" max="13310" width="9.42578125" style="2" customWidth="1"/>
    <col min="13311" max="13311" width="21" style="2" customWidth="1"/>
    <col min="13312" max="13312" width="15.140625" style="2" customWidth="1"/>
    <col min="13313" max="13316" width="13.5703125" style="2" customWidth="1"/>
    <col min="13317" max="13317" width="9.140625" style="2"/>
    <col min="13318" max="13318" width="23.140625" style="2" customWidth="1"/>
    <col min="13319" max="13564" width="9.140625" style="2"/>
    <col min="13565" max="13565" width="5.85546875" style="2" customWidth="1"/>
    <col min="13566" max="13566" width="9.42578125" style="2" customWidth="1"/>
    <col min="13567" max="13567" width="21" style="2" customWidth="1"/>
    <col min="13568" max="13568" width="15.140625" style="2" customWidth="1"/>
    <col min="13569" max="13572" width="13.5703125" style="2" customWidth="1"/>
    <col min="13573" max="13573" width="9.140625" style="2"/>
    <col min="13574" max="13574" width="23.140625" style="2" customWidth="1"/>
    <col min="13575" max="13820" width="9.140625" style="2"/>
    <col min="13821" max="13821" width="5.85546875" style="2" customWidth="1"/>
    <col min="13822" max="13822" width="9.42578125" style="2" customWidth="1"/>
    <col min="13823" max="13823" width="21" style="2" customWidth="1"/>
    <col min="13824" max="13824" width="15.140625" style="2" customWidth="1"/>
    <col min="13825" max="13828" width="13.5703125" style="2" customWidth="1"/>
    <col min="13829" max="13829" width="9.140625" style="2"/>
    <col min="13830" max="13830" width="23.140625" style="2" customWidth="1"/>
    <col min="13831" max="14076" width="9.140625" style="2"/>
    <col min="14077" max="14077" width="5.85546875" style="2" customWidth="1"/>
    <col min="14078" max="14078" width="9.42578125" style="2" customWidth="1"/>
    <col min="14079" max="14079" width="21" style="2" customWidth="1"/>
    <col min="14080" max="14080" width="15.140625" style="2" customWidth="1"/>
    <col min="14081" max="14084" width="13.5703125" style="2" customWidth="1"/>
    <col min="14085" max="14085" width="9.140625" style="2"/>
    <col min="14086" max="14086" width="23.140625" style="2" customWidth="1"/>
    <col min="14087" max="14332" width="9.140625" style="2"/>
    <col min="14333" max="14333" width="5.85546875" style="2" customWidth="1"/>
    <col min="14334" max="14334" width="9.42578125" style="2" customWidth="1"/>
    <col min="14335" max="14335" width="21" style="2" customWidth="1"/>
    <col min="14336" max="14336" width="15.140625" style="2" customWidth="1"/>
    <col min="14337" max="14340" width="13.5703125" style="2" customWidth="1"/>
    <col min="14341" max="14341" width="9.140625" style="2"/>
    <col min="14342" max="14342" width="23.140625" style="2" customWidth="1"/>
    <col min="14343" max="14588" width="9.140625" style="2"/>
    <col min="14589" max="14589" width="5.85546875" style="2" customWidth="1"/>
    <col min="14590" max="14590" width="9.42578125" style="2" customWidth="1"/>
    <col min="14591" max="14591" width="21" style="2" customWidth="1"/>
    <col min="14592" max="14592" width="15.140625" style="2" customWidth="1"/>
    <col min="14593" max="14596" width="13.5703125" style="2" customWidth="1"/>
    <col min="14597" max="14597" width="9.140625" style="2"/>
    <col min="14598" max="14598" width="23.140625" style="2" customWidth="1"/>
    <col min="14599" max="14844" width="9.140625" style="2"/>
    <col min="14845" max="14845" width="5.85546875" style="2" customWidth="1"/>
    <col min="14846" max="14846" width="9.42578125" style="2" customWidth="1"/>
    <col min="14847" max="14847" width="21" style="2" customWidth="1"/>
    <col min="14848" max="14848" width="15.140625" style="2" customWidth="1"/>
    <col min="14849" max="14852" width="13.5703125" style="2" customWidth="1"/>
    <col min="14853" max="14853" width="9.140625" style="2"/>
    <col min="14854" max="14854" width="23.140625" style="2" customWidth="1"/>
    <col min="14855" max="15100" width="9.140625" style="2"/>
    <col min="15101" max="15101" width="5.85546875" style="2" customWidth="1"/>
    <col min="15102" max="15102" width="9.42578125" style="2" customWidth="1"/>
    <col min="15103" max="15103" width="21" style="2" customWidth="1"/>
    <col min="15104" max="15104" width="15.140625" style="2" customWidth="1"/>
    <col min="15105" max="15108" width="13.5703125" style="2" customWidth="1"/>
    <col min="15109" max="15109" width="9.140625" style="2"/>
    <col min="15110" max="15110" width="23.140625" style="2" customWidth="1"/>
    <col min="15111" max="15356" width="9.140625" style="2"/>
    <col min="15357" max="15357" width="5.85546875" style="2" customWidth="1"/>
    <col min="15358" max="15358" width="9.42578125" style="2" customWidth="1"/>
    <col min="15359" max="15359" width="21" style="2" customWidth="1"/>
    <col min="15360" max="15360" width="15.140625" style="2" customWidth="1"/>
    <col min="15361" max="15364" width="13.5703125" style="2" customWidth="1"/>
    <col min="15365" max="15365" width="9.140625" style="2"/>
    <col min="15366" max="15366" width="23.140625" style="2" customWidth="1"/>
    <col min="15367" max="15612" width="9.140625" style="2"/>
    <col min="15613" max="15613" width="5.85546875" style="2" customWidth="1"/>
    <col min="15614" max="15614" width="9.42578125" style="2" customWidth="1"/>
    <col min="15615" max="15615" width="21" style="2" customWidth="1"/>
    <col min="15616" max="15616" width="15.140625" style="2" customWidth="1"/>
    <col min="15617" max="15620" width="13.5703125" style="2" customWidth="1"/>
    <col min="15621" max="15621" width="9.140625" style="2"/>
    <col min="15622" max="15622" width="23.140625" style="2" customWidth="1"/>
    <col min="15623" max="15868" width="9.140625" style="2"/>
    <col min="15869" max="15869" width="5.85546875" style="2" customWidth="1"/>
    <col min="15870" max="15870" width="9.42578125" style="2" customWidth="1"/>
    <col min="15871" max="15871" width="21" style="2" customWidth="1"/>
    <col min="15872" max="15872" width="15.140625" style="2" customWidth="1"/>
    <col min="15873" max="15876" width="13.5703125" style="2" customWidth="1"/>
    <col min="15877" max="15877" width="9.140625" style="2"/>
    <col min="15878" max="15878" width="23.140625" style="2" customWidth="1"/>
    <col min="15879" max="16124" width="9.140625" style="2"/>
    <col min="16125" max="16125" width="5.85546875" style="2" customWidth="1"/>
    <col min="16126" max="16126" width="9.42578125" style="2" customWidth="1"/>
    <col min="16127" max="16127" width="21" style="2" customWidth="1"/>
    <col min="16128" max="16128" width="15.140625" style="2" customWidth="1"/>
    <col min="16129" max="16132" width="13.5703125" style="2" customWidth="1"/>
    <col min="16133" max="16133" width="9.140625" style="2"/>
    <col min="16134" max="16134" width="23.140625" style="2" customWidth="1"/>
    <col min="16135" max="16384" width="9.140625" style="2"/>
  </cols>
  <sheetData>
    <row r="1" spans="1:7" ht="18" customHeight="1" x14ac:dyDescent="0.2">
      <c r="E1" s="3"/>
      <c r="F1" s="3"/>
      <c r="G1" s="3"/>
    </row>
    <row r="2" spans="1:7" ht="18" customHeight="1" x14ac:dyDescent="0.2">
      <c r="A2" s="5" t="s">
        <v>11</v>
      </c>
      <c r="B2" s="5"/>
      <c r="C2" s="5"/>
      <c r="D2" s="5"/>
      <c r="E2" s="5"/>
      <c r="F2" s="3"/>
      <c r="G2" s="3"/>
    </row>
    <row r="3" spans="1:7" ht="18" customHeight="1" x14ac:dyDescent="0.2">
      <c r="A3" s="6"/>
      <c r="B3" s="6"/>
      <c r="C3" s="6"/>
      <c r="D3" s="6"/>
      <c r="E3" s="7"/>
      <c r="F3" s="3"/>
      <c r="G3" s="3"/>
    </row>
    <row r="4" spans="1:7" ht="30.75" customHeight="1" x14ac:dyDescent="0.2">
      <c r="A4" s="6"/>
      <c r="B4" s="8" t="s">
        <v>1</v>
      </c>
      <c r="C4" s="8" t="s">
        <v>2</v>
      </c>
      <c r="D4" s="8" t="s">
        <v>0</v>
      </c>
      <c r="E4" s="7"/>
      <c r="F4" s="3"/>
      <c r="G4" s="3"/>
    </row>
    <row r="5" spans="1:7" ht="33.75" customHeight="1" x14ac:dyDescent="0.2">
      <c r="A5" s="6"/>
      <c r="B5" s="9">
        <v>1123</v>
      </c>
      <c r="C5" s="10" t="s">
        <v>3</v>
      </c>
      <c r="D5" s="9">
        <v>1</v>
      </c>
      <c r="E5" s="6"/>
    </row>
    <row r="6" spans="1:7" ht="33.75" customHeight="1" x14ac:dyDescent="0.2">
      <c r="A6" s="6"/>
      <c r="B6" s="9">
        <v>1207</v>
      </c>
      <c r="C6" s="10" t="s">
        <v>7</v>
      </c>
      <c r="D6" s="9">
        <v>1</v>
      </c>
      <c r="E6" s="6"/>
    </row>
    <row r="7" spans="1:7" ht="33.75" customHeight="1" x14ac:dyDescent="0.2">
      <c r="A7" s="6"/>
      <c r="B7" s="9">
        <v>1371</v>
      </c>
      <c r="C7" s="10" t="s">
        <v>5</v>
      </c>
      <c r="D7" s="9">
        <v>1</v>
      </c>
      <c r="E7" s="6"/>
    </row>
    <row r="8" spans="1:7" ht="33.75" customHeight="1" x14ac:dyDescent="0.2">
      <c r="A8" s="6"/>
      <c r="B8" s="9">
        <v>2353</v>
      </c>
      <c r="C8" s="10" t="s">
        <v>9</v>
      </c>
      <c r="D8" s="9">
        <v>1</v>
      </c>
      <c r="E8" s="6"/>
    </row>
    <row r="9" spans="1:7" ht="33.75" customHeight="1" x14ac:dyDescent="0.2">
      <c r="A9" s="6"/>
      <c r="B9" s="9">
        <v>7142</v>
      </c>
      <c r="C9" s="10" t="s">
        <v>12</v>
      </c>
      <c r="D9" s="9">
        <v>2</v>
      </c>
      <c r="E9" s="6"/>
    </row>
    <row r="10" spans="1:7" ht="33.75" customHeight="1" x14ac:dyDescent="0.2">
      <c r="A10" s="6"/>
      <c r="B10" s="9">
        <v>4972</v>
      </c>
      <c r="C10" s="10" t="s">
        <v>6</v>
      </c>
      <c r="D10" s="9">
        <v>1</v>
      </c>
      <c r="E10" s="6"/>
    </row>
    <row r="11" spans="1:7" ht="33.75" customHeight="1" x14ac:dyDescent="0.2">
      <c r="A11" s="6"/>
      <c r="B11" s="9">
        <v>4975</v>
      </c>
      <c r="C11" s="10" t="s">
        <v>8</v>
      </c>
      <c r="D11" s="9">
        <v>2</v>
      </c>
      <c r="E11" s="6"/>
    </row>
    <row r="12" spans="1:7" ht="33.75" customHeight="1" x14ac:dyDescent="0.2">
      <c r="A12" s="6"/>
      <c r="B12" s="9">
        <v>1283</v>
      </c>
      <c r="C12" s="10" t="s">
        <v>4</v>
      </c>
      <c r="D12" s="9">
        <v>2</v>
      </c>
      <c r="E12" s="6"/>
    </row>
    <row r="13" spans="1:7" ht="33.75" customHeight="1" x14ac:dyDescent="0.2">
      <c r="A13" s="6"/>
      <c r="B13" s="11" t="s">
        <v>10</v>
      </c>
      <c r="C13" s="11"/>
      <c r="D13" s="9">
        <f>SUM(D5:D12)</f>
        <v>11</v>
      </c>
      <c r="E13" s="6"/>
    </row>
    <row r="16" spans="1:7" ht="18" customHeight="1" x14ac:dyDescent="0.2">
      <c r="C16" s="4"/>
      <c r="D16" s="4"/>
      <c r="E16" s="4"/>
      <c r="F16" s="3"/>
      <c r="G16" s="3"/>
    </row>
    <row r="17" spans="3:7" ht="18" customHeight="1" x14ac:dyDescent="0.2">
      <c r="C17" s="4"/>
      <c r="D17" s="4"/>
      <c r="E17" s="4"/>
      <c r="F17" s="3"/>
      <c r="G17" s="3"/>
    </row>
    <row r="18" spans="3:7" ht="18" customHeight="1" x14ac:dyDescent="0.2">
      <c r="C18" s="5" t="s">
        <v>13</v>
      </c>
      <c r="D18" s="5"/>
      <c r="E18" s="5"/>
      <c r="F18" s="3"/>
      <c r="G18" s="3"/>
    </row>
    <row r="19" spans="3:7" ht="18" customHeight="1" x14ac:dyDescent="0.2">
      <c r="C19" s="5" t="s">
        <v>14</v>
      </c>
      <c r="D19" s="5"/>
      <c r="E19" s="5"/>
      <c r="F19" s="3"/>
      <c r="G19" s="3"/>
    </row>
  </sheetData>
  <mergeCells count="6">
    <mergeCell ref="A2:E2"/>
    <mergeCell ref="C16:E16"/>
    <mergeCell ref="C17:E17"/>
    <mergeCell ref="C19:E19"/>
    <mergeCell ref="C18:E18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Proje_Norm_İhtiyaç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Yasar</cp:lastModifiedBy>
  <cp:lastPrinted>2022-02-16T06:25:37Z</cp:lastPrinted>
  <dcterms:created xsi:type="dcterms:W3CDTF">2022-02-09T08:53:00Z</dcterms:created>
  <dcterms:modified xsi:type="dcterms:W3CDTF">2022-02-16T06:28:09Z</dcterms:modified>
</cp:coreProperties>
</file>